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ample_data" sheetId="1" r:id="rId4"/>
  </sheets>
</workbook>
</file>

<file path=xl/sharedStrings.xml><?xml version="1.0" encoding="utf-8"?>
<sst xmlns="http://schemas.openxmlformats.org/spreadsheetml/2006/main" uniqueCount="58">
  <si>
    <t>#</t>
  </si>
  <si>
    <t>Prefix</t>
  </si>
  <si>
    <t xml:space="preserve">First Name </t>
  </si>
  <si>
    <t>Middle Name</t>
  </si>
  <si>
    <t>Last Name</t>
  </si>
  <si>
    <t>E-mail</t>
  </si>
  <si>
    <t>Login</t>
  </si>
  <si>
    <t>Phone</t>
  </si>
  <si>
    <t xml:space="preserve">Function  </t>
  </si>
  <si>
    <t xml:space="preserve">Level </t>
  </si>
  <si>
    <t>ID card</t>
  </si>
  <si>
    <t>Team</t>
  </si>
  <si>
    <t>Print Devices</t>
  </si>
  <si>
    <t>Mr</t>
  </si>
  <si>
    <t>Stephen</t>
  </si>
  <si>
    <t>Brown</t>
  </si>
  <si>
    <t>s.brown@abc_litho</t>
  </si>
  <si>
    <t>Operator</t>
  </si>
  <si>
    <t>Basic</t>
  </si>
  <si>
    <t xml:space="preserve">Managers,Press Operators </t>
  </si>
  <si>
    <t>Digital 01</t>
  </si>
  <si>
    <t>Mrs</t>
  </si>
  <si>
    <t>Jessica</t>
  </si>
  <si>
    <t>White</t>
  </si>
  <si>
    <t>j.white@abc_litho</t>
  </si>
  <si>
    <t>Manager</t>
  </si>
  <si>
    <t>Expert</t>
  </si>
  <si>
    <t>Managers</t>
  </si>
  <si>
    <t>Proofer,Digital 01,KBA74,Digital 02</t>
  </si>
  <si>
    <t>Mike</t>
  </si>
  <si>
    <t>Blue</t>
  </si>
  <si>
    <t>m.blue@abc_litho</t>
  </si>
  <si>
    <t xml:space="preserve">Press Operators </t>
  </si>
  <si>
    <t>Digital 01,Proofer</t>
  </si>
  <si>
    <t>Patric</t>
  </si>
  <si>
    <t>Jordan</t>
  </si>
  <si>
    <t>p.jordan@abc_litho</t>
  </si>
  <si>
    <t>Digital Press</t>
  </si>
  <si>
    <t>John</t>
  </si>
  <si>
    <t>Johnson</t>
  </si>
  <si>
    <t>j.johnson@abc_litho</t>
  </si>
  <si>
    <t>KBA74</t>
  </si>
  <si>
    <t>Elvis</t>
  </si>
  <si>
    <t>Presley</t>
  </si>
  <si>
    <t>elvis@abc_litho</t>
  </si>
  <si>
    <t>Glen</t>
  </si>
  <si>
    <t>Miiler</t>
  </si>
  <si>
    <t>glen@abc_litho</t>
  </si>
  <si>
    <t>Kyle</t>
  </si>
  <si>
    <t>Stalone</t>
  </si>
  <si>
    <t>k_stalone@abc_litho</t>
  </si>
  <si>
    <t>Digital 02,Proofer</t>
  </si>
  <si>
    <t>Brady</t>
  </si>
  <si>
    <t>Anderson</t>
  </si>
  <si>
    <t>anderson@abc_litho</t>
  </si>
  <si>
    <t>Peter</t>
  </si>
  <si>
    <t>Gabriel</t>
  </si>
  <si>
    <t>pgabriel@abc_litho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</si>
</sst>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/>
    </xf>
    <xf numFmtId="0" fontId="3" fillId="3" borderId="2" applyNumberFormat="1" applyFont="1" applyFill="1" applyBorder="1" applyAlignment="1" applyProtection="0">
      <alignment vertical="top"/>
    </xf>
    <xf numFmtId="49" fontId="0" fillId="4" borderId="3" applyNumberFormat="1" applyFont="1" applyFill="1" applyBorder="1" applyAlignment="1" applyProtection="0">
      <alignment vertical="top"/>
    </xf>
    <xf numFmtId="49" fontId="0" fillId="4" borderId="4" applyNumberFormat="1" applyFont="1" applyFill="1" applyBorder="1" applyAlignment="1" applyProtection="0">
      <alignment vertical="top"/>
    </xf>
    <xf numFmtId="0" fontId="0" fillId="4" borderId="4" applyNumberFormat="0" applyFont="1" applyFill="1" applyBorder="1" applyAlignment="1" applyProtection="0">
      <alignment vertical="top"/>
    </xf>
    <xf numFmtId="3" fontId="0" fillId="4" borderId="4" applyNumberFormat="1" applyFont="1" applyFill="1" applyBorder="1" applyAlignment="1" applyProtection="0">
      <alignment vertical="top"/>
    </xf>
    <xf numFmtId="0" fontId="0" fillId="4" borderId="4" applyNumberFormat="1" applyFont="1" applyFill="1" applyBorder="1" applyAlignment="1" applyProtection="0">
      <alignment vertical="top"/>
    </xf>
    <xf numFmtId="0" fontId="3" fillId="3" borderId="5" applyNumberFormat="1" applyFont="1" applyFill="1" applyBorder="1" applyAlignment="1" applyProtection="0">
      <alignment vertical="top"/>
    </xf>
    <xf numFmtId="49" fontId="0" fillId="4" borderId="6" applyNumberFormat="1" applyFont="1" applyFill="1" applyBorder="1" applyAlignment="1" applyProtection="0">
      <alignment vertical="top"/>
    </xf>
    <xf numFmtId="49" fontId="0" fillId="4" borderId="7" applyNumberFormat="1" applyFont="1" applyFill="1" applyBorder="1" applyAlignment="1" applyProtection="0">
      <alignment vertical="top"/>
    </xf>
    <xf numFmtId="0" fontId="0" fillId="4" borderId="7" applyNumberFormat="0" applyFont="1" applyFill="1" applyBorder="1" applyAlignment="1" applyProtection="0">
      <alignment vertical="top"/>
    </xf>
    <xf numFmtId="0" fontId="0" fillId="4" borderId="7" applyNumberFormat="1" applyFont="1" applyFill="1" applyBorder="1" applyAlignment="1" applyProtection="0">
      <alignment vertical="top"/>
    </xf>
    <xf numFmtId="3" fontId="0" fillId="4" borderId="7" applyNumberFormat="1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1"/>
  <sheetViews>
    <sheetView workbookViewId="0" showGridLines="0" defaultGridColor="1"/>
  </sheetViews>
  <sheetFormatPr defaultColWidth="8.83333" defaultRowHeight="19.9" customHeight="1" outlineLevelRow="0" outlineLevelCol="0"/>
  <cols>
    <col min="1" max="1" width="3.5" style="1" customWidth="1"/>
    <col min="2" max="2" width="6.17188" style="1" customWidth="1"/>
    <col min="3" max="3" width="10.6719" style="1" customWidth="1"/>
    <col min="4" max="4" width="12" style="1" customWidth="1"/>
    <col min="5" max="5" width="10" style="1" customWidth="1"/>
    <col min="6" max="6" width="44.6719" style="1" customWidth="1"/>
    <col min="7" max="7" width="11.3516" style="1" customWidth="1"/>
    <col min="8" max="8" width="13.6719" style="1" customWidth="1"/>
    <col min="9" max="9" width="11.1719" style="1" customWidth="1"/>
    <col min="10" max="10" width="10.8516" style="1" customWidth="1"/>
    <col min="11" max="11" width="7.17188" style="1" customWidth="1"/>
    <col min="12" max="12" width="21.8516" style="1" customWidth="1"/>
    <col min="13" max="13" width="74.1719" style="1" customWidth="1"/>
    <col min="14" max="16384" width="8.8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</row>
    <row r="2" ht="20.25" customHeight="1">
      <c r="A2" s="3">
        <v>1</v>
      </c>
      <c r="B2" t="s" s="4">
        <v>13</v>
      </c>
      <c r="C2" t="s" s="5">
        <v>14</v>
      </c>
      <c r="D2" s="6"/>
      <c r="E2" t="s" s="5">
        <v>15</v>
      </c>
      <c r="F2" t="s" s="5">
        <v>16</v>
      </c>
      <c r="G2" t="s" s="5">
        <v>15</v>
      </c>
      <c r="H2" s="7">
        <v>124567234</v>
      </c>
      <c r="I2" t="s" s="5">
        <v>17</v>
      </c>
      <c r="J2" t="s" s="5">
        <v>18</v>
      </c>
      <c r="K2" s="8">
        <v>1234</v>
      </c>
      <c r="L2" t="s" s="5">
        <v>19</v>
      </c>
      <c r="M2" t="s" s="5">
        <v>20</v>
      </c>
    </row>
    <row r="3" ht="20.05" customHeight="1">
      <c r="A3" s="9">
        <v>2</v>
      </c>
      <c r="B3" t="s" s="10">
        <v>21</v>
      </c>
      <c r="C3" t="s" s="11">
        <v>22</v>
      </c>
      <c r="D3" s="12"/>
      <c r="E3" t="s" s="11">
        <v>23</v>
      </c>
      <c r="F3" t="s" s="11">
        <v>24</v>
      </c>
      <c r="G3" t="s" s="11">
        <v>23</v>
      </c>
      <c r="H3" s="12"/>
      <c r="I3" t="s" s="11">
        <v>25</v>
      </c>
      <c r="J3" t="s" s="11">
        <v>26</v>
      </c>
      <c r="K3" s="13">
        <v>2132</v>
      </c>
      <c r="L3" t="s" s="11">
        <v>27</v>
      </c>
      <c r="M3" t="s" s="11">
        <v>28</v>
      </c>
    </row>
    <row r="4" ht="20.05" customHeight="1">
      <c r="A4" s="9">
        <f>$A3+1</f>
        <v>3</v>
      </c>
      <c r="B4" t="s" s="10">
        <v>13</v>
      </c>
      <c r="C4" t="s" s="11">
        <v>29</v>
      </c>
      <c r="D4" s="12"/>
      <c r="E4" t="s" s="11">
        <v>30</v>
      </c>
      <c r="F4" t="s" s="11">
        <v>31</v>
      </c>
      <c r="G4" t="s" s="11">
        <v>30</v>
      </c>
      <c r="H4" s="12"/>
      <c r="I4" t="s" s="11">
        <v>17</v>
      </c>
      <c r="J4" t="s" s="11">
        <v>18</v>
      </c>
      <c r="K4" s="13">
        <v>4978</v>
      </c>
      <c r="L4" t="s" s="11">
        <v>32</v>
      </c>
      <c r="M4" t="s" s="11">
        <v>33</v>
      </c>
    </row>
    <row r="5" ht="20.05" customHeight="1">
      <c r="A5" s="9">
        <f>$A4+1</f>
        <v>4</v>
      </c>
      <c r="B5" t="s" s="10">
        <v>13</v>
      </c>
      <c r="C5" t="s" s="11">
        <v>34</v>
      </c>
      <c r="D5" s="12"/>
      <c r="E5" t="s" s="11">
        <v>35</v>
      </c>
      <c r="F5" t="s" s="11">
        <v>36</v>
      </c>
      <c r="G5" t="s" s="11">
        <v>35</v>
      </c>
      <c r="H5" s="12"/>
      <c r="I5" t="s" s="11">
        <v>17</v>
      </c>
      <c r="J5" t="s" s="11">
        <v>18</v>
      </c>
      <c r="K5" s="13">
        <v>7754</v>
      </c>
      <c r="L5" t="s" s="11">
        <v>32</v>
      </c>
      <c r="M5" t="s" s="11">
        <v>37</v>
      </c>
    </row>
    <row r="6" ht="20.05" customHeight="1">
      <c r="A6" s="9">
        <f>$A5+1</f>
        <v>5</v>
      </c>
      <c r="B6" t="s" s="10">
        <v>13</v>
      </c>
      <c r="C6" t="s" s="11">
        <v>38</v>
      </c>
      <c r="D6" s="12"/>
      <c r="E6" t="s" s="11">
        <v>39</v>
      </c>
      <c r="F6" t="s" s="11">
        <v>40</v>
      </c>
      <c r="G6" t="s" s="11">
        <v>39</v>
      </c>
      <c r="H6" s="14">
        <v>776124119</v>
      </c>
      <c r="I6" t="s" s="11">
        <v>17</v>
      </c>
      <c r="J6" t="s" s="11">
        <v>18</v>
      </c>
      <c r="K6" s="13">
        <v>6175</v>
      </c>
      <c r="L6" t="s" s="11">
        <v>32</v>
      </c>
      <c r="M6" t="s" s="11">
        <v>41</v>
      </c>
    </row>
    <row r="7" ht="20.05" customHeight="1">
      <c r="A7" s="9">
        <f>$A6+1</f>
        <v>6</v>
      </c>
      <c r="B7" t="s" s="10">
        <v>13</v>
      </c>
      <c r="C7" t="s" s="11">
        <v>42</v>
      </c>
      <c r="D7" s="12"/>
      <c r="E7" t="s" s="11">
        <v>43</v>
      </c>
      <c r="F7" t="s" s="11">
        <v>44</v>
      </c>
      <c r="G7" t="s" s="11">
        <v>43</v>
      </c>
      <c r="H7" s="12"/>
      <c r="I7" t="s" s="11">
        <v>17</v>
      </c>
      <c r="J7" t="s" s="11">
        <v>18</v>
      </c>
      <c r="K7" s="13">
        <v>9738</v>
      </c>
      <c r="L7" t="s" s="11">
        <v>32</v>
      </c>
      <c r="M7" t="s" s="11">
        <v>41</v>
      </c>
    </row>
    <row r="8" ht="20.05" customHeight="1">
      <c r="A8" s="9">
        <f>$A7+1</f>
        <v>7</v>
      </c>
      <c r="B8" t="s" s="10">
        <v>13</v>
      </c>
      <c r="C8" t="s" s="11">
        <v>45</v>
      </c>
      <c r="D8" s="12"/>
      <c r="E8" t="s" s="11">
        <v>46</v>
      </c>
      <c r="F8" t="s" s="11">
        <v>47</v>
      </c>
      <c r="G8" t="s" s="11">
        <v>46</v>
      </c>
      <c r="H8" s="12"/>
      <c r="I8" t="s" s="11">
        <v>17</v>
      </c>
      <c r="J8" t="s" s="11">
        <v>18</v>
      </c>
      <c r="K8" s="13">
        <v>1178</v>
      </c>
      <c r="L8" t="s" s="11">
        <v>32</v>
      </c>
      <c r="M8" t="s" s="11">
        <v>41</v>
      </c>
    </row>
    <row r="9" ht="20.05" customHeight="1">
      <c r="A9" s="9">
        <f>$A8+1</f>
        <v>8</v>
      </c>
      <c r="B9" t="s" s="10">
        <v>13</v>
      </c>
      <c r="C9" t="s" s="11">
        <v>48</v>
      </c>
      <c r="D9" s="12"/>
      <c r="E9" t="s" s="11">
        <v>49</v>
      </c>
      <c r="F9" t="s" s="11">
        <v>50</v>
      </c>
      <c r="G9" t="s" s="11">
        <v>49</v>
      </c>
      <c r="H9" s="14">
        <v>444781679</v>
      </c>
      <c r="I9" t="s" s="11">
        <v>17</v>
      </c>
      <c r="J9" t="s" s="11">
        <v>18</v>
      </c>
      <c r="K9" s="13">
        <v>2184</v>
      </c>
      <c r="L9" t="s" s="11">
        <v>32</v>
      </c>
      <c r="M9" t="s" s="11">
        <v>51</v>
      </c>
    </row>
    <row r="10" ht="20.05" customHeight="1">
      <c r="A10" s="9">
        <f>$A9+1</f>
        <v>9</v>
      </c>
      <c r="B10" t="s" s="10">
        <v>13</v>
      </c>
      <c r="C10" t="s" s="11">
        <v>52</v>
      </c>
      <c r="D10" s="12"/>
      <c r="E10" t="s" s="11">
        <v>53</v>
      </c>
      <c r="F10" t="s" s="11">
        <v>54</v>
      </c>
      <c r="G10" t="s" s="11">
        <v>53</v>
      </c>
      <c r="H10" s="12"/>
      <c r="I10" t="s" s="11">
        <v>17</v>
      </c>
      <c r="J10" t="s" s="11">
        <v>18</v>
      </c>
      <c r="K10" s="13">
        <v>3698</v>
      </c>
      <c r="L10" t="s" s="11">
        <v>32</v>
      </c>
      <c r="M10" t="s" s="11">
        <v>51</v>
      </c>
    </row>
    <row r="11" ht="20.05" customHeight="1">
      <c r="A11" s="9">
        <f>$A10+1</f>
        <v>10</v>
      </c>
      <c r="B11" t="s" s="10">
        <v>13</v>
      </c>
      <c r="C11" t="s" s="11">
        <v>55</v>
      </c>
      <c r="D11" s="12"/>
      <c r="E11" t="s" s="11">
        <v>56</v>
      </c>
      <c r="F11" t="s" s="11">
        <v>57</v>
      </c>
      <c r="G11" t="s" s="11">
        <v>56</v>
      </c>
      <c r="H11" s="12"/>
      <c r="I11" t="s" s="11">
        <v>17</v>
      </c>
      <c r="J11" t="s" s="11">
        <v>18</v>
      </c>
      <c r="K11" s="13">
        <v>4477</v>
      </c>
      <c r="L11" t="s" s="11">
        <v>32</v>
      </c>
      <c r="M11" t="s" s="11">
        <v>51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